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600" windowHeight="1116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<sst xmlns="http://schemas.openxmlformats.org/spreadsheetml/2006/main" count="57" uniqueCount="56">
  <si>
    <t>شماره پروانه</t>
  </si>
  <si>
    <t>نام فرآورده</t>
  </si>
  <si>
    <t>نام تجاری</t>
  </si>
  <si>
    <t>مشخصات بسته بندی</t>
  </si>
  <si>
    <t>نام کارخانه</t>
  </si>
  <si>
    <t>شماره پروانه بهره برداری</t>
  </si>
  <si>
    <t>تاریخ پروانه بهره برداری</t>
  </si>
  <si>
    <t>نشانی کارخانه</t>
  </si>
  <si>
    <t>تلفن کارخانه</t>
  </si>
  <si>
    <t>نوع (تمدید/صدور)</t>
  </si>
  <si>
    <t>شماره فیش</t>
  </si>
  <si>
    <t>تاریخ صدور</t>
  </si>
  <si>
    <t>تاریخ انقضا</t>
  </si>
  <si>
    <t>نام امضا کننده</t>
  </si>
  <si>
    <t>رونوشت</t>
  </si>
  <si>
    <t>نام سفارش دهنده</t>
  </si>
  <si>
    <t>نشانی سفارش دهنده</t>
  </si>
  <si>
    <t>نوع پروانه</t>
  </si>
  <si>
    <t>توضیحات</t>
  </si>
  <si>
    <t>ساخت</t>
  </si>
  <si>
    <t>تمدید</t>
  </si>
  <si>
    <t>وضعیت پروانه</t>
  </si>
  <si>
    <t>معتبر</t>
  </si>
  <si>
    <t>غیر قابل عرضه</t>
  </si>
  <si>
    <t>جعلی و تقلبی</t>
  </si>
  <si>
    <t>ساخت کارگاهی</t>
  </si>
  <si>
    <t>ساخت قراردادی</t>
  </si>
  <si>
    <t>ساخت صادرات</t>
  </si>
  <si>
    <t>صدور</t>
  </si>
  <si>
    <t>تاریخ فیش</t>
  </si>
  <si>
    <t>مبلغ فیش</t>
  </si>
  <si>
    <t>طبقه بندی محصول</t>
  </si>
  <si>
    <t>نوشیدنی و عرقیجات و آب</t>
  </si>
  <si>
    <t>فرآورده های گوشت / مرغ</t>
  </si>
  <si>
    <t>غذاهای دریایی</t>
  </si>
  <si>
    <t>شیر و فراورده های لبنی و تخم مرغ</t>
  </si>
  <si>
    <t>روغن/چربی های خوراکی</t>
  </si>
  <si>
    <t>آجیل و تنقلات</t>
  </si>
  <si>
    <t>محصولات قنادی / شکلات / شیرین کننده ها</t>
  </si>
  <si>
    <t>محصولات خشک / غلات و حبوبات</t>
  </si>
  <si>
    <t>سبزیجات (فرآوری نشده )</t>
  </si>
  <si>
    <t>سبزیجات (فرآوری شده )</t>
  </si>
  <si>
    <t>سبزی و میوه فرآوری شده</t>
  </si>
  <si>
    <t>ادویه / چاشنی / نگهدارنده / عصاره</t>
  </si>
  <si>
    <t>محصولات نان ، کیک و شیرینی</t>
  </si>
  <si>
    <t>مواد غذایی آماده</t>
  </si>
  <si>
    <t>بسته چند نوعی مواد غذایی</t>
  </si>
  <si>
    <t>اسباب بازی</t>
  </si>
  <si>
    <t>محصولات مراقبت شخصی (آرایشی بهداشتی)</t>
  </si>
  <si>
    <t>وسایل و ظروف آشپزخانه</t>
  </si>
  <si>
    <t>محصولات مقابله با حشرات و آفات / ضدعفونی کننده ها</t>
  </si>
  <si>
    <t>محصولات شوینده</t>
  </si>
  <si>
    <t>ملزومات بسته بندی (پلیمری،مقوا،آلومینیوم و ...)</t>
  </si>
  <si>
    <t>سایر</t>
  </si>
  <si>
    <t>باطل شده</t>
  </si>
  <si>
    <t>تعلیق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</si>
</sst>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60000]B2dd/mm/yy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4"/>
  <sheetViews>
    <sheetView rightToLeft="1" tabSelected="1" workbookViewId="0">
      <pane ySplit="1" topLeftCell="A2" activePane="bottomLeft" state="frozen"/>
      <selection pane="bottomLeft" activeCell="B24" sqref="B24"/>
    </sheetView>
  </sheetViews>
  <sheetFormatPr defaultColWidth="9.140625" defaultRowHeight="18" x14ac:dyDescent="0.45"/>
  <cols>
    <col min="1" max="1" width="13.42578125" style="1" customWidth="1"/>
    <col min="2" max="2" width="13" style="1" customWidth="1"/>
    <col min="3" max="3" width="13.42578125" style="1" customWidth="1"/>
    <col min="4" max="4" width="31.7109375" style="1" customWidth="1"/>
    <col min="5" max="5" width="14.28515625" style="1" customWidth="1"/>
    <col min="6" max="6" width="11.140625" style="2" customWidth="1"/>
    <col min="7" max="7" width="11.7109375" style="2" customWidth="1"/>
    <col min="8" max="8" width="21.42578125" style="1" customWidth="1"/>
    <col min="9" max="9" width="33" style="1" customWidth="1"/>
    <col min="10" max="10" width="31.85546875" style="1" customWidth="1"/>
    <col min="11" max="11" width="19" style="1" customWidth="1"/>
    <col min="12" max="12" width="17.28515625" style="1" customWidth="1"/>
    <col min="13" max="13" width="35" style="1" customWidth="1"/>
    <col min="14" max="14" width="19.42578125" style="1" customWidth="1"/>
    <col min="15" max="15" width="13.28515625" style="1" customWidth="1"/>
    <col min="16" max="16" width="12" style="1" customWidth="1"/>
    <col min="17" max="17" width="11.7109375" style="1" customWidth="1"/>
    <col min="18" max="18" width="10.85546875" style="1" customWidth="1"/>
    <col min="19" max="19" width="12.85546875" style="1" customWidth="1"/>
    <col min="20" max="20" width="13" style="1" customWidth="1"/>
    <col min="21" max="21" width="14.85546875" style="1" customWidth="1"/>
    <col min="22" max="22" width="17" style="1" customWidth="1"/>
    <col min="23" max="23" width="47.28515625" style="1" customWidth="1"/>
    <col min="24" max="24" width="33" style="1" customWidth="1"/>
    <col min="25" max="25" width="18.140625" style="1" customWidth="1"/>
    <col min="26" max="16384" width="9.140625" style="1"/>
  </cols>
  <sheetData>
    <row r="1" spans="1:23" s="5" customFormat="1" ht="23.25" customHeight="1" x14ac:dyDescent="0.25">
      <c r="A1" s="5" t="s">
        <v>21</v>
      </c>
      <c r="B1" s="6" t="s">
        <v>17</v>
      </c>
      <c r="C1" s="6" t="s">
        <v>0</v>
      </c>
      <c r="D1" s="6" t="s">
        <v>1</v>
      </c>
      <c r="E1" s="6" t="s">
        <v>2</v>
      </c>
      <c r="F1" s="7" t="s">
        <v>11</v>
      </c>
      <c r="G1" s="7" t="s">
        <v>12</v>
      </c>
      <c r="H1" s="6" t="s">
        <v>4</v>
      </c>
      <c r="I1" s="6" t="s">
        <v>31</v>
      </c>
      <c r="J1" s="5" t="s">
        <v>3</v>
      </c>
      <c r="K1" s="5" t="s">
        <v>5</v>
      </c>
      <c r="L1" s="5" t="s">
        <v>6</v>
      </c>
      <c r="M1" s="6" t="s">
        <v>7</v>
      </c>
      <c r="N1" s="6" t="s">
        <v>8</v>
      </c>
      <c r="O1" s="5" t="s">
        <v>9</v>
      </c>
      <c r="P1" s="5" t="s">
        <v>10</v>
      </c>
      <c r="Q1" s="5" t="s">
        <v>29</v>
      </c>
      <c r="R1" s="5" t="s">
        <v>30</v>
      </c>
      <c r="S1" s="5" t="s">
        <v>13</v>
      </c>
      <c r="T1" s="5" t="s">
        <v>14</v>
      </c>
      <c r="U1" s="5" t="s">
        <v>15</v>
      </c>
      <c r="V1" s="5" t="s">
        <v>16</v>
      </c>
      <c r="W1" s="5" t="s">
        <v>18</v>
      </c>
    </row>
    <row r="2" spans="1:23" ht="32.25" hidden="1" customHeight="1" x14ac:dyDescent="0.45">
      <c r="A2" s="4" t="s">
        <v>22</v>
      </c>
      <c r="B2" s="4" t="s">
        <v>19</v>
      </c>
      <c r="I2" s="1" t="s">
        <v>32</v>
      </c>
      <c r="O2" s="1" t="s">
        <v>20</v>
      </c>
    </row>
    <row r="3" spans="1:23" ht="3" hidden="1" customHeight="1" x14ac:dyDescent="0.45">
      <c r="A3" s="4" t="s">
        <v>54</v>
      </c>
      <c r="B3" s="4" t="s">
        <v>25</v>
      </c>
      <c r="I3" s="1" t="s">
        <v>33</v>
      </c>
      <c r="O3" s="1" t="s">
        <v>28</v>
      </c>
    </row>
    <row r="4" spans="1:23" ht="39.75" hidden="1" customHeight="1" x14ac:dyDescent="0.45">
      <c r="A4" s="4" t="s">
        <v>55</v>
      </c>
      <c r="B4" s="4" t="s">
        <v>26</v>
      </c>
      <c r="I4" s="1" t="s">
        <v>34</v>
      </c>
    </row>
    <row r="5" spans="1:23" ht="26.25" hidden="1" customHeight="1" x14ac:dyDescent="0.45">
      <c r="A5" s="4" t="s">
        <v>23</v>
      </c>
      <c r="B5" s="4" t="s">
        <v>27</v>
      </c>
      <c r="I5" s="1" t="s">
        <v>35</v>
      </c>
    </row>
    <row r="6" spans="1:23" ht="1.5" hidden="1" customHeight="1" x14ac:dyDescent="0.45">
      <c r="A6" s="1" t="s">
        <v>24</v>
      </c>
      <c r="F6" s="3"/>
      <c r="I6" s="1" t="s">
        <v>36</v>
      </c>
    </row>
    <row r="7" spans="1:23" ht="26.25" hidden="1" customHeight="1" x14ac:dyDescent="0.45">
      <c r="I7" s="1" t="s">
        <v>37</v>
      </c>
    </row>
    <row r="8" spans="1:23" ht="15.75" hidden="1" customHeight="1" x14ac:dyDescent="0.45">
      <c r="I8" s="1" t="s">
        <v>38</v>
      </c>
    </row>
    <row r="9" spans="1:23" ht="16.5" hidden="1" customHeight="1" x14ac:dyDescent="0.45">
      <c r="I9" s="1" t="s">
        <v>39</v>
      </c>
    </row>
    <row r="10" spans="1:23" ht="21" hidden="1" customHeight="1" x14ac:dyDescent="0.45">
      <c r="I10" s="1" t="s">
        <v>40</v>
      </c>
    </row>
    <row r="11" spans="1:23" ht="5.25" hidden="1" customHeight="1" x14ac:dyDescent="0.45">
      <c r="I11" s="1" t="s">
        <v>41</v>
      </c>
    </row>
    <row r="12" spans="1:23" ht="73.5" hidden="1" customHeight="1" x14ac:dyDescent="0.45">
      <c r="I12" s="1" t="s">
        <v>42</v>
      </c>
    </row>
    <row r="13" spans="1:23" ht="103.5" hidden="1" customHeight="1" x14ac:dyDescent="0.45">
      <c r="I13" s="1" t="s">
        <v>43</v>
      </c>
    </row>
    <row r="14" spans="1:23" ht="91.5" hidden="1" customHeight="1" x14ac:dyDescent="0.45">
      <c r="I14" s="1" t="s">
        <v>44</v>
      </c>
    </row>
    <row r="15" spans="1:23" ht="4.5" hidden="1" customHeight="1" x14ac:dyDescent="0.45">
      <c r="I15" s="1" t="s">
        <v>45</v>
      </c>
    </row>
    <row r="16" spans="1:23" ht="47.25" hidden="1" customHeight="1" x14ac:dyDescent="0.45">
      <c r="I16" s="1" t="s">
        <v>46</v>
      </c>
    </row>
    <row r="17" spans="1:9" ht="43.5" hidden="1" customHeight="1" x14ac:dyDescent="0.45">
      <c r="I17" s="1" t="s">
        <v>47</v>
      </c>
    </row>
    <row r="18" spans="1:9" ht="6.75" hidden="1" customHeight="1" x14ac:dyDescent="0.45">
      <c r="I18" s="1" t="s">
        <v>48</v>
      </c>
    </row>
    <row r="19" spans="1:9" ht="48" hidden="1" customHeight="1" x14ac:dyDescent="0.45">
      <c r="I19" s="1" t="s">
        <v>49</v>
      </c>
    </row>
    <row r="20" spans="1:9" ht="54" hidden="1" customHeight="1" x14ac:dyDescent="0.45">
      <c r="I20" s="1" t="s">
        <v>50</v>
      </c>
    </row>
    <row r="21" spans="1:9" ht="26.25" hidden="1" customHeight="1" x14ac:dyDescent="0.45">
      <c r="I21" s="1" t="s">
        <v>51</v>
      </c>
    </row>
    <row r="22" spans="1:9" ht="30" hidden="1" customHeight="1" x14ac:dyDescent="0.45">
      <c r="I22" s="1" t="s">
        <v>52</v>
      </c>
    </row>
    <row r="23" spans="1:9" ht="18.75" hidden="1" customHeight="1" x14ac:dyDescent="0.45">
      <c r="I23" s="1" t="s">
        <v>53</v>
      </c>
    </row>
    <row r="24" spans="1:9" x14ac:dyDescent="0.45">
      <c r="A24" s="1" t="s">
        <v>22</v>
      </c>
    </row>
  </sheetData>
  <dataValidations count="4">
    <dataValidation type="list" allowBlank="1" showInputMessage="1" showErrorMessage="1" sqref="A2:A4000">
      <formula1>$A$2:$A$6</formula1>
    </dataValidation>
    <dataValidation type="list" allowBlank="1" showInputMessage="1" showErrorMessage="1" sqref="B2:B4000">
      <formula1>$B$2:$B$5</formula1>
    </dataValidation>
    <dataValidation type="list" allowBlank="1" showInputMessage="1" showErrorMessage="1" sqref="O2:O4000">
      <formula1>$O$2:$O$3</formula1>
    </dataValidation>
    <dataValidation type="list" allowBlank="1" showInputMessage="1" showErrorMessage="1" sqref="I1:I1048576">
      <formula1>$I$2:$I$23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2021-06-29T11:40:30Z</dcterms:modified>
</cp:coreProperties>
</file>